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30-06-2021\"/>
    </mc:Choice>
  </mc:AlternateContent>
  <bookViews>
    <workbookView xWindow="0" yWindow="0" windowWidth="28800" windowHeight="1233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<sst xmlns="http://schemas.openxmlformats.org/spreadsheetml/2006/main" count="27" uniqueCount="22">
  <si>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</si>
  <si>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</si>
  <si>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</si>
  <si>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</si>
  <si>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</si>
  <si>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</si>
  <si>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</si>
  <si>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</si>
  <si>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</si>
  <si>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</si>
  <si>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</si>
  <si>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</si>
  <si>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</si>
  <si>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</si>
  <si>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</si>
  <si>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</si>
  <si>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</si>
  <si>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</si>
  <si>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</si>
  <si>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</si>
  <si>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</si>
  <si>
    <t>T1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</si>
</sst>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5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6" fontId="0" fillId="0" borderId="1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K35" sqref="K35"/>
    </sheetView>
  </sheetViews>
  <sheetFormatPr baseColWidth="10" defaultRowHeight="15" x14ac:dyDescent="0.25"/>
  <cols>
    <col min="2" max="2" width="65.28515625" bestFit="1" customWidth="1"/>
    <col min="3" max="6" width="11.7109375" bestFit="1" customWidth="1"/>
    <col min="7" max="9" width="13" bestFit="1" customWidth="1"/>
    <col min="10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>
        <v>2020</v>
      </c>
      <c r="J15" s="5" t="s">
        <v>21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15761</v>
      </c>
      <c r="I16" s="7">
        <v>12370</v>
      </c>
      <c r="J16" s="7">
        <v>3080</v>
      </c>
    </row>
    <row r="17" spans="2:10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3282.4</v>
      </c>
      <c r="I17" s="7">
        <v>2269.1999999999998</v>
      </c>
      <c r="J17" s="7">
        <v>433.7</v>
      </c>
    </row>
    <row r="18" spans="2:10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34496.699999999997</v>
      </c>
      <c r="I18" s="7">
        <v>22649.1</v>
      </c>
      <c r="J18" s="7">
        <v>4970.3999999999996</v>
      </c>
    </row>
    <row r="19" spans="2:10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78747.400000000009</v>
      </c>
      <c r="I19" s="7">
        <v>36458</v>
      </c>
      <c r="J19" s="7">
        <v>5371.4</v>
      </c>
    </row>
    <row r="20" spans="2:10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3837.7</v>
      </c>
      <c r="I20" s="7">
        <v>2654.7</v>
      </c>
      <c r="J20" s="7">
        <v>517</v>
      </c>
    </row>
    <row r="21" spans="2:10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1475.7</v>
      </c>
      <c r="I21" s="7">
        <v>1644.9</v>
      </c>
      <c r="J21" s="7">
        <v>541.4</v>
      </c>
    </row>
    <row r="22" spans="2:10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897.1</v>
      </c>
      <c r="I22" s="7">
        <v>704.6</v>
      </c>
      <c r="J22" s="7">
        <v>161.6</v>
      </c>
    </row>
    <row r="23" spans="2:10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99.7</v>
      </c>
      <c r="J23" s="7">
        <v>4.5</v>
      </c>
    </row>
    <row r="24" spans="2:10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15258.9</v>
      </c>
      <c r="I24" s="7">
        <v>17169</v>
      </c>
      <c r="J24" s="7">
        <v>4258.6000000000004</v>
      </c>
    </row>
    <row r="25" spans="2:10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25145</v>
      </c>
      <c r="I25" s="7">
        <v>28916.2</v>
      </c>
      <c r="J25" s="7">
        <v>7322.3</v>
      </c>
    </row>
    <row r="26" spans="2:10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1105.5</v>
      </c>
      <c r="I26" s="7">
        <v>667.8</v>
      </c>
      <c r="J26" s="7">
        <v>144.69999999999999</v>
      </c>
    </row>
    <row r="27" spans="2:10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6017.9</v>
      </c>
      <c r="I27" s="7">
        <v>5593.1</v>
      </c>
      <c r="J27" s="7">
        <v>1226.7</v>
      </c>
    </row>
    <row r="28" spans="2:10" x14ac:dyDescent="0.25">
      <c r="B28" s="8" t="s">
        <v>9</v>
      </c>
      <c r="C28" s="9">
        <f>SUM(C16:C27)</f>
        <v>136392.39999999997</v>
      </c>
      <c r="D28" s="9">
        <f t="shared" ref="D28:J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186142.00000000003</v>
      </c>
      <c r="I28" s="9">
        <f t="shared" si="0"/>
        <v>131196.29999999999</v>
      </c>
      <c r="J28" s="9">
        <f t="shared" si="0"/>
        <v>28032.3</v>
      </c>
    </row>
    <row r="30" spans="2:10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2021-06-29T09:37:45Z</dcterms:modified>
</cp:coreProperties>
</file>