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31-12-2020\"/>
    </mc:Choice>
  </mc:AlternateContent>
  <bookViews>
    <workbookView xWindow="0" yWindow="0" windowWidth="28800" windowHeight="12330"/>
  </bookViews>
  <sheets>
    <sheet name="T7_Ex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<sst xmlns="http://schemas.openxmlformats.org/spreadsheetml/2006/main" count="27" uniqueCount="22">
  <si>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</si>
  <si>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</si>
  <si>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</si>
  <si>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</si>
  <si>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</si>
  <si>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</si>
  <si>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</si>
  <si>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</si>
  <si>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</si>
  <si>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</si>
  <si>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</si>
  <si>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</si>
  <si>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</si>
  <si>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</si>
  <si>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</si>
  <si>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</si>
  <si>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</si>
  <si>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</si>
  <si>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</si>
  <si>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</si>
  <si>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</si>
  <si>
    <t>Jan-Sept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</si>
</sst>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5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6" fontId="0" fillId="0" borderId="1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baseColWidth="10" defaultRowHeight="15" x14ac:dyDescent="0.25"/>
  <cols>
    <col min="2" max="2" width="65.28515625" bestFit="1" customWidth="1"/>
    <col min="3" max="6" width="11.7109375" bestFit="1" customWidth="1"/>
    <col min="7" max="9" width="13" bestFit="1" customWidth="1"/>
    <col min="10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>
        <v>2019</v>
      </c>
      <c r="I15" s="5" t="s">
        <v>21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15832</v>
      </c>
      <c r="H16" s="7">
        <v>15572</v>
      </c>
      <c r="I16" s="7">
        <v>9096</v>
      </c>
    </row>
    <row r="17" spans="2:9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3019.8</v>
      </c>
      <c r="H17" s="7">
        <v>3269.3</v>
      </c>
      <c r="I17" s="7">
        <v>1549.1</v>
      </c>
    </row>
    <row r="18" spans="2:9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33085.4</v>
      </c>
      <c r="H18" s="7">
        <v>35295.800000000003</v>
      </c>
      <c r="I18" s="7">
        <v>17238.2</v>
      </c>
    </row>
    <row r="19" spans="2:9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73022.3</v>
      </c>
      <c r="H19" s="7">
        <v>78751.900000000009</v>
      </c>
      <c r="I19" s="7">
        <v>26380.5</v>
      </c>
    </row>
    <row r="20" spans="2:9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4349.7</v>
      </c>
      <c r="H20" s="7">
        <v>3577.4</v>
      </c>
      <c r="I20" s="7">
        <v>2245.6</v>
      </c>
    </row>
    <row r="21" spans="2:9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1166.5999999999999</v>
      </c>
      <c r="H21" s="7">
        <v>910.2</v>
      </c>
      <c r="I21" s="7">
        <v>975.2</v>
      </c>
    </row>
    <row r="22" spans="2:9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637.79999999999995</v>
      </c>
      <c r="H22" s="7">
        <v>907.5</v>
      </c>
      <c r="I22" s="7">
        <v>600.29999999999995</v>
      </c>
    </row>
    <row r="23" spans="2:9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116.7</v>
      </c>
      <c r="I23" s="7">
        <v>96</v>
      </c>
    </row>
    <row r="24" spans="2:9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15631.3</v>
      </c>
      <c r="H24" s="7">
        <v>15265.9</v>
      </c>
      <c r="I24" s="7">
        <v>11945.1</v>
      </c>
    </row>
    <row r="25" spans="2:9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20808.099999999999</v>
      </c>
      <c r="H25" s="7">
        <v>25224.5</v>
      </c>
      <c r="I25" s="7">
        <v>19740.8</v>
      </c>
    </row>
    <row r="26" spans="2:9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1299</v>
      </c>
      <c r="H26" s="7">
        <v>1090.0999999999999</v>
      </c>
      <c r="I26" s="7">
        <v>467.7</v>
      </c>
    </row>
    <row r="27" spans="2:9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6018.1</v>
      </c>
      <c r="H27" s="7">
        <v>6322.8</v>
      </c>
      <c r="I27" s="7">
        <v>4362.2</v>
      </c>
    </row>
    <row r="28" spans="2:9" x14ac:dyDescent="0.25">
      <c r="B28" s="8" t="s">
        <v>9</v>
      </c>
      <c r="C28" s="9">
        <f>SUM(C16:C27)</f>
        <v>136392.39999999997</v>
      </c>
      <c r="D28" s="9">
        <f t="shared" ref="D28:I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174917.80000000002</v>
      </c>
      <c r="H28" s="9">
        <f t="shared" si="0"/>
        <v>186304.1</v>
      </c>
      <c r="I28" s="9">
        <f t="shared" si="0"/>
        <v>94696.7</v>
      </c>
    </row>
    <row r="30" spans="2:9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2020-12-31T14:17:38Z</dcterms:modified>
</cp:coreProperties>
</file>