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30-09-2019\"/>
    </mc:Choice>
  </mc:AlternateContent>
  <bookViews>
    <workbookView xWindow="0" yWindow="0" windowWidth="28800" windowHeight="12330"/>
  </bookViews>
  <sheets>
    <sheet name="T7_Ex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<sst xmlns="http://schemas.openxmlformats.org/spreadsheetml/2006/main" count="27" uniqueCount="22">
  <si>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</si>
  <si>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</si>
  <si>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</si>
  <si>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</si>
  <si>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</si>
  <si>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</si>
  <si>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</si>
  <si>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</si>
  <si>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</si>
  <si>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</si>
  <si>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</si>
  <si>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</si>
  <si>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</si>
  <si>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</si>
  <si>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</si>
  <si>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</si>
  <si>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</si>
  <si>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</si>
  <si>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</si>
  <si>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</si>
  <si>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</si>
  <si>
    <t>S1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</si>
</sst>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\ _€_-;\-* #,##0.0\ _€_-;_-* &quot;-&quot;?\ _€_-;_-@_-"/>
    <numFmt numFmtId="165" formatCode="_-* #,##0.00\ _€_-;\-* #,##0.00\ _€_-;_-* &quot;-&quot;??\ _€_-;_-@_-"/>
    <numFmt numFmtId="166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4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6" fontId="0" fillId="0" borderId="1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baseColWidth="10" defaultRowHeight="15" x14ac:dyDescent="0.25"/>
  <cols>
    <col min="2" max="2" width="65.28515625" bestFit="1" customWidth="1"/>
    <col min="3" max="6" width="11.7109375" bestFit="1" customWidth="1"/>
    <col min="7" max="7" width="13" bestFit="1" customWidth="1"/>
    <col min="8" max="8" width="11.7109375" bestFit="1" customWidth="1"/>
    <col min="9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 t="s">
        <v>21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15848</v>
      </c>
      <c r="H16" s="7">
        <v>7937</v>
      </c>
    </row>
    <row r="17" spans="2:8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2892.8</v>
      </c>
      <c r="H17" s="7">
        <v>1847.4</v>
      </c>
    </row>
    <row r="18" spans="2:8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33011.300000000003</v>
      </c>
      <c r="H18" s="7">
        <v>17259.399999999998</v>
      </c>
    </row>
    <row r="19" spans="2:8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73038.7</v>
      </c>
      <c r="H19" s="7">
        <v>32762</v>
      </c>
    </row>
    <row r="20" spans="2:8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4190.3</v>
      </c>
      <c r="H20" s="7">
        <v>1519.7</v>
      </c>
    </row>
    <row r="21" spans="2:8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1107.5</v>
      </c>
      <c r="H21" s="7">
        <v>466.7</v>
      </c>
    </row>
    <row r="22" spans="2:8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639.20000000000005</v>
      </c>
      <c r="H22" s="7">
        <v>411.9</v>
      </c>
    </row>
    <row r="23" spans="2:8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37.299999999999997</v>
      </c>
    </row>
    <row r="24" spans="2:8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15642.9</v>
      </c>
      <c r="H24" s="7">
        <v>7750.7</v>
      </c>
    </row>
    <row r="25" spans="2:8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20255.900000000001</v>
      </c>
      <c r="H25" s="7">
        <v>12910.4</v>
      </c>
    </row>
    <row r="26" spans="2:8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1292.9000000000001</v>
      </c>
      <c r="H26" s="7">
        <v>617.79999999999995</v>
      </c>
    </row>
    <row r="27" spans="2:8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6077.1</v>
      </c>
      <c r="H27" s="7">
        <v>2305.4</v>
      </c>
    </row>
    <row r="28" spans="2:8" x14ac:dyDescent="0.25">
      <c r="B28" s="8" t="s">
        <v>9</v>
      </c>
      <c r="C28" s="9">
        <f>SUM(C16:C27)</f>
        <v>136392.39999999997</v>
      </c>
      <c r="D28" s="9">
        <f t="shared" ref="D28:H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174044.3</v>
      </c>
      <c r="H28" s="9">
        <f t="shared" si="0"/>
        <v>85825.699999999983</v>
      </c>
    </row>
    <row r="30" spans="2:8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2019-10-01T09:25:08Z</dcterms:modified>
</cp:coreProperties>
</file>