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08-01-2020\"/>
    </mc:Choice>
  </mc:AlternateContent>
  <bookViews>
    <workbookView xWindow="0" yWindow="0" windowWidth="28800" windowHeight="1233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<sst xmlns="http://schemas.openxmlformats.org/spreadsheetml/2006/main" count="27" uniqueCount="22">
  <si>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</si>
  <si>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</si>
  <si>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</si>
  <si>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</si>
  <si>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</si>
  <si>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</si>
  <si>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</si>
  <si>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</si>
  <si>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</si>
  <si>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</si>
  <si>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</si>
  <si>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</si>
  <si>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</si>
  <si>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</si>
  <si>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</si>
  <si>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</si>
  <si>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</si>
  <si>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</si>
  <si>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</si>
  <si>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</si>
  <si>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</si>
  <si>
    <t>Jan-Sept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</si>
</sst>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6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>
      <selection activeCell="B17" sqref="B17"/>
    </sheetView>
  </sheetViews>
  <sheetFormatPr baseColWidth="10" defaultRowHeight="15" x14ac:dyDescent="0.25"/>
  <cols>
    <col min="2" max="2" width="73.5703125" bestFit="1" customWidth="1"/>
    <col min="7" max="8" width="13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8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 t="s">
        <v>21</v>
      </c>
    </row>
    <row r="18" spans="2:8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21</v>
      </c>
    </row>
    <row r="19" spans="2:8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993</v>
      </c>
      <c r="H19" s="7">
        <v>644</v>
      </c>
    </row>
    <row r="20" spans="2:8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41784.299999999996</v>
      </c>
      <c r="H20" s="7">
        <v>30873</v>
      </c>
    </row>
    <row r="21" spans="2:8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18857.8</v>
      </c>
      <c r="H21" s="7">
        <v>16001.1</v>
      </c>
    </row>
    <row r="22" spans="2:8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4980.2</v>
      </c>
      <c r="H22" s="7">
        <v>2828.2</v>
      </c>
    </row>
    <row r="23" spans="2:8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473.5</v>
      </c>
      <c r="H23" s="7">
        <v>370.3</v>
      </c>
    </row>
    <row r="24" spans="2:8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943.8</v>
      </c>
    </row>
    <row r="25" spans="2:8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961.9</v>
      </c>
    </row>
    <row r="26" spans="2:8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2635.4</v>
      </c>
      <c r="H26" s="7">
        <v>2122.6</v>
      </c>
    </row>
    <row r="27" spans="2:8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14684.3</v>
      </c>
      <c r="H27" s="7">
        <v>10006.700000000001</v>
      </c>
    </row>
    <row r="28" spans="2:8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331.2</v>
      </c>
      <c r="H28" s="7">
        <v>232.7</v>
      </c>
    </row>
    <row r="29" spans="2:8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11762.5</v>
      </c>
      <c r="H29" s="7">
        <v>6512.6</v>
      </c>
    </row>
    <row r="30" spans="2:8" x14ac:dyDescent="0.25">
      <c r="B30" s="8" t="s">
        <v>9</v>
      </c>
      <c r="C30" s="9">
        <f>SUM(C18:C29)</f>
        <v>74552.2</v>
      </c>
      <c r="D30" s="9">
        <f t="shared" ref="D30:H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99062.099999999977</v>
      </c>
      <c r="H30" s="9">
        <f t="shared" si="0"/>
        <v>71517.900000000009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2020-01-08T10:04:04Z</dcterms:modified>
</cp:coreProperties>
</file>